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7E68A1BB-FAAE-4879-8A34-125EDE622F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<sst xmlns="http://schemas.openxmlformats.org/spreadsheetml/2006/main" count="46" uniqueCount="36">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</sst>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3" fillId="6" borderId="26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19" sqref="I1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7" t="s">
        <v>35</v>
      </c>
      <c r="C1" s="77"/>
      <c r="D1" s="78"/>
      <c r="E1" s="1" t="s">
        <v>4</v>
      </c>
      <c r="F1" s="2"/>
      <c r="G1" s="1"/>
      <c r="H1" s="1"/>
      <c r="I1" s="1" t="s">
        <v>1</v>
      </c>
      <c r="J1" s="10">
        <v>46104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7" t="s">
        <v>8</v>
      </c>
      <c r="C4" s="65">
        <v>501</v>
      </c>
      <c r="D4" s="63" t="s">
        <v>26</v>
      </c>
      <c r="E4" s="64">
        <v>250</v>
      </c>
      <c r="F4" s="47">
        <v>50.96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68" t="s">
        <v>22</v>
      </c>
      <c r="C5" s="61">
        <v>405</v>
      </c>
      <c r="D5" s="56" t="s">
        <v>27</v>
      </c>
      <c r="E5" s="59">
        <v>200</v>
      </c>
      <c r="F5" s="48">
        <v>20.079999999999998</v>
      </c>
      <c r="G5" s="59">
        <v>149.32</v>
      </c>
      <c r="H5" s="59">
        <v>3.78</v>
      </c>
      <c r="I5" s="59">
        <v>25.77</v>
      </c>
      <c r="J5" s="59">
        <v>25.77</v>
      </c>
    </row>
    <row r="6" spans="1:11">
      <c r="A6" s="20"/>
      <c r="B6" s="66" t="s">
        <v>11</v>
      </c>
      <c r="C6" s="72" t="s">
        <v>6</v>
      </c>
      <c r="D6" s="70" t="s">
        <v>24</v>
      </c>
      <c r="E6" s="71">
        <v>40</v>
      </c>
      <c r="F6" s="48">
        <v>5</v>
      </c>
      <c r="G6" s="71">
        <v>120.6</v>
      </c>
      <c r="H6" s="71">
        <v>5.08</v>
      </c>
      <c r="I6" s="71">
        <v>0.8</v>
      </c>
      <c r="J6" s="71">
        <v>22.16</v>
      </c>
      <c r="K6" s="11"/>
    </row>
    <row r="7" spans="1:11">
      <c r="A7" s="20"/>
      <c r="B7" s="69" t="s">
        <v>11</v>
      </c>
      <c r="C7" s="62" t="s">
        <v>6</v>
      </c>
      <c r="D7" s="58" t="s">
        <v>23</v>
      </c>
      <c r="E7" s="60">
        <v>20</v>
      </c>
      <c r="F7" s="5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66" t="s">
        <v>10</v>
      </c>
      <c r="C8" s="61" t="s">
        <v>6</v>
      </c>
      <c r="D8" s="56" t="s">
        <v>25</v>
      </c>
      <c r="E8" s="59">
        <v>200</v>
      </c>
      <c r="F8" s="51">
        <v>30</v>
      </c>
      <c r="G8" s="59">
        <v>90</v>
      </c>
      <c r="H8" s="59">
        <v>0</v>
      </c>
      <c r="I8" s="59">
        <v>0</v>
      </c>
      <c r="J8" s="59">
        <v>22.4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108.33999999999999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5</v>
      </c>
      <c r="B13" s="55" t="s">
        <v>13</v>
      </c>
      <c r="C13" s="61">
        <v>109</v>
      </c>
      <c r="D13" s="56" t="s">
        <v>30</v>
      </c>
      <c r="E13" s="59">
        <v>200</v>
      </c>
      <c r="F13" s="53">
        <v>6.91</v>
      </c>
      <c r="G13" s="59">
        <v>88.89</v>
      </c>
      <c r="H13" s="59">
        <v>2.0699999999999998</v>
      </c>
      <c r="I13" s="59">
        <v>4.3</v>
      </c>
      <c r="J13" s="59">
        <v>10.3</v>
      </c>
      <c r="K13" s="11"/>
    </row>
    <row r="14" spans="1:11">
      <c r="A14" s="20"/>
      <c r="B14" s="55" t="s">
        <v>9</v>
      </c>
      <c r="C14" s="61">
        <v>237</v>
      </c>
      <c r="D14" s="56" t="s">
        <v>31</v>
      </c>
      <c r="E14" s="59">
        <v>90</v>
      </c>
      <c r="F14" s="53">
        <v>58.11</v>
      </c>
      <c r="G14" s="59">
        <v>163.69999999999999</v>
      </c>
      <c r="H14" s="59">
        <v>11.45</v>
      </c>
      <c r="I14" s="59">
        <v>9.17</v>
      </c>
      <c r="J14" s="59">
        <v>8.7200000000000006</v>
      </c>
    </row>
    <row r="15" spans="1:11">
      <c r="A15" s="20"/>
      <c r="B15" s="55" t="s">
        <v>28</v>
      </c>
      <c r="C15" s="61">
        <v>309</v>
      </c>
      <c r="D15" s="56" t="s">
        <v>32</v>
      </c>
      <c r="E15" s="59">
        <v>150</v>
      </c>
      <c r="F15" s="53">
        <v>22.95</v>
      </c>
      <c r="G15" s="59">
        <v>166</v>
      </c>
      <c r="H15" s="59">
        <v>3.7</v>
      </c>
      <c r="I15" s="59">
        <v>5.9</v>
      </c>
      <c r="J15" s="59">
        <v>24</v>
      </c>
    </row>
    <row r="16" spans="1:11">
      <c r="A16" s="79"/>
      <c r="B16" s="55" t="s">
        <v>10</v>
      </c>
      <c r="C16" s="61">
        <v>409</v>
      </c>
      <c r="D16" s="57" t="s">
        <v>33</v>
      </c>
      <c r="E16" s="59">
        <v>200</v>
      </c>
      <c r="F16" s="53">
        <v>5.6</v>
      </c>
      <c r="G16" s="59">
        <v>93</v>
      </c>
      <c r="H16" s="59">
        <v>0.1</v>
      </c>
      <c r="I16" s="59">
        <v>0</v>
      </c>
      <c r="J16" s="59">
        <v>24.2</v>
      </c>
      <c r="K16" s="30"/>
    </row>
    <row r="17" spans="1:12">
      <c r="A17" s="79"/>
      <c r="B17" s="73" t="s">
        <v>12</v>
      </c>
      <c r="C17" s="72" t="s">
        <v>6</v>
      </c>
      <c r="D17" s="75" t="s">
        <v>24</v>
      </c>
      <c r="E17" s="71">
        <v>20</v>
      </c>
      <c r="F17" s="53">
        <v>2.5</v>
      </c>
      <c r="G17" s="71">
        <v>60.3</v>
      </c>
      <c r="H17" s="71">
        <v>2.54</v>
      </c>
      <c r="I17" s="71">
        <v>0.4</v>
      </c>
      <c r="J17" s="71">
        <v>11.08</v>
      </c>
    </row>
    <row r="18" spans="1:12">
      <c r="A18" s="79"/>
      <c r="B18" s="69" t="s">
        <v>11</v>
      </c>
      <c r="C18" s="62" t="s">
        <v>6</v>
      </c>
      <c r="D18" s="58" t="s">
        <v>23</v>
      </c>
      <c r="E18" s="60">
        <v>40</v>
      </c>
      <c r="F18" s="53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79"/>
      <c r="B19" s="74" t="s">
        <v>29</v>
      </c>
      <c r="C19" s="72" t="s">
        <v>6</v>
      </c>
      <c r="D19" s="76" t="s">
        <v>34</v>
      </c>
      <c r="E19" s="71">
        <v>125</v>
      </c>
      <c r="F19" s="51">
        <v>51</v>
      </c>
      <c r="G19" s="71">
        <v>92</v>
      </c>
      <c r="H19" s="71">
        <v>2.8</v>
      </c>
      <c r="I19" s="71">
        <v>2.4</v>
      </c>
      <c r="J19" s="71">
        <v>15</v>
      </c>
    </row>
    <row r="20" spans="1:12">
      <c r="A20" s="7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0"/>
      <c r="B22" s="18"/>
      <c r="C22" s="3"/>
      <c r="D22" s="4"/>
      <c r="E22" s="44">
        <f>SUM(E13:E21)</f>
        <v>825</v>
      </c>
      <c r="F22" s="44">
        <f>SUM(F13:F21)</f>
        <v>151.66999999999999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2026-03-18T10:32:54Z</dcterms:modified>
</cp:coreProperties>
</file>